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M:\Burg\Abt-1-Zuschuesse\Zuschuss_Allgemein\Formulare\2022-2023\Stellenplan_Honorarübersicht\"/>
    </mc:Choice>
  </mc:AlternateContent>
  <xr:revisionPtr revIDLastSave="0" documentId="13_ncr:1_{71A1718B-2E83-47DE-A244-113387A109A4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Seite 1" sheetId="5" r:id="rId1"/>
    <sheet name="Seite 2" sheetId="3" r:id="rId2"/>
  </sheets>
  <definedNames>
    <definedName name="Print_Area" localSheetId="0">'Seite 1'!$A$2:$K$45</definedName>
    <definedName name="Print_Area" localSheetId="1">'Seite 2'!$A$2:$K$43</definedName>
    <definedName name="Print_Titles" localSheetId="0">'Seite 1'!$2:$13</definedName>
    <definedName name="Print_Titles" localSheetId="1">'Seite 2'!$2:$13</definedName>
    <definedName name="Print_Titles_0" localSheetId="0">'Seite 1'!$2:$13</definedName>
    <definedName name="Print_Titles_0" localSheetId="1">'Seite 2'!$2:$13</definedName>
    <definedName name="Print_Titles_0_0" localSheetId="0">'Seite 1'!$2:$13</definedName>
    <definedName name="Print_Titles_0_0" localSheetId="1">'Seite 2'!$2:$13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I43" i="3" l="1"/>
  <c r="H43" i="3"/>
  <c r="G43" i="3"/>
  <c r="I41" i="3"/>
  <c r="H41" i="3"/>
  <c r="G41" i="3"/>
  <c r="I45" i="5"/>
  <c r="H45" i="5"/>
  <c r="G45" i="5"/>
</calcChain>
</file>

<file path=xl/sharedStrings.xml><?xml version="1.0" encoding="utf-8"?>
<sst xmlns="http://schemas.openxmlformats.org/spreadsheetml/2006/main" count="216" uniqueCount="24">
  <si>
    <t>Beschäftigungs-
zeitraum</t>
  </si>
  <si>
    <t>Name</t>
  </si>
  <si>
    <t>Vorname</t>
  </si>
  <si>
    <t>von</t>
  </si>
  <si>
    <t>bis</t>
  </si>
  <si>
    <t xml:space="preserve"> Funktion / Berufsbezeichnung</t>
  </si>
  <si>
    <r>
      <t xml:space="preserve">Vereinbarte Arbeitszeit bei Festanstellung
</t>
    </r>
    <r>
      <rPr>
        <sz val="10"/>
        <rFont val="Arial"/>
        <family val="2"/>
      </rPr>
      <t>(Wochenstunden)</t>
    </r>
  </si>
  <si>
    <t>Antragsteller*in :</t>
  </si>
  <si>
    <t xml:space="preserve">  Datum :</t>
  </si>
  <si>
    <t>Adresse :</t>
  </si>
  <si>
    <t>Stellenplan</t>
  </si>
  <si>
    <t xml:space="preserve">  als Anlage zum Zuwendungsantrag für das Jahr </t>
  </si>
  <si>
    <t xml:space="preserve">  als Anlage zum Verwendungsnachweis für das Jahr </t>
  </si>
  <si>
    <t xml:space="preserve">  ____________________________</t>
  </si>
  <si>
    <t xml:space="preserve">  ________________________________________________________________________________________________________________________</t>
  </si>
  <si>
    <r>
      <t xml:space="preserve">Bemerkungen / 
Einwertung
</t>
    </r>
    <r>
      <rPr>
        <sz val="10"/>
        <rFont val="Arial"/>
        <family val="2"/>
      </rPr>
      <t>(z. B. analog TvÖD)</t>
    </r>
  </si>
  <si>
    <t>Summen Seite 1</t>
  </si>
  <si>
    <t>Summen Gesamt</t>
  </si>
  <si>
    <t>€</t>
  </si>
  <si>
    <t>München-zulage</t>
  </si>
  <si>
    <t>Fahrtkosten-zuschuss</t>
  </si>
  <si>
    <r>
      <t xml:space="preserve"> Arbeitgeber-Brutto 
</t>
    </r>
    <r>
      <rPr>
        <u/>
        <sz val="9"/>
        <rFont val="Arial"/>
        <family val="2"/>
      </rPr>
      <t>(inkl</t>
    </r>
    <r>
      <rPr>
        <sz val="9"/>
        <rFont val="Arial"/>
        <family val="2"/>
        <charset val="1"/>
      </rPr>
      <t>. Münchenzulage und Fahrtkostenzuschuss)</t>
    </r>
  </si>
  <si>
    <t>Personalausgaben p.a.</t>
  </si>
  <si>
    <t>Summen Seite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</si>
</sst>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\ [$€-407];[Red]\-#,##0.00\ [$€-407]"/>
    <numFmt numFmtId="165" formatCode="#,##0.00&quot; € &quot;;\-#,##0.00&quot; € &quot;;&quot; - € &quot;;@\ "/>
    <numFmt numFmtId="166" formatCode="#,##0&quot; € &quot;;\-#,##0&quot; € &quot;;&quot; - € &quot;;@\ "/>
    <numFmt numFmtId="167" formatCode="dd/mm/yy"/>
  </numFmts>
  <fonts count="18" x14ac:knownFonts="1">
    <font>
      <sz val="10"/>
      <name val="Arial"/>
      <family val="2"/>
      <charset val="1"/>
    </font>
    <font>
      <b/>
      <i/>
      <u/>
      <sz val="10"/>
      <name val="Arial"/>
      <family val="2"/>
      <charset val="1"/>
    </font>
    <font>
      <b/>
      <sz val="10"/>
      <name val="Arial"/>
      <family val="2"/>
      <charset val="1"/>
    </font>
    <font>
      <b/>
      <i/>
      <sz val="16"/>
      <name val="Arial"/>
      <family val="2"/>
      <charset val="1"/>
    </font>
    <font>
      <b/>
      <sz val="11"/>
      <name val="Arial"/>
      <family val="2"/>
      <charset val="1"/>
    </font>
    <font>
      <sz val="8"/>
      <name val="Arial"/>
      <family val="2"/>
      <charset val="1"/>
    </font>
    <font>
      <sz val="9"/>
      <name val="Arial"/>
      <family val="2"/>
      <charset val="1"/>
    </font>
    <font>
      <sz val="11"/>
      <name val="Arial"/>
      <family val="2"/>
      <charset val="1"/>
    </font>
    <font>
      <sz val="11"/>
      <color rgb="FFFF0000"/>
      <name val="Arial"/>
      <family val="2"/>
      <charset val="1"/>
    </font>
    <font>
      <sz val="8"/>
      <color rgb="FFFF0000"/>
      <name val="Arial"/>
      <family val="2"/>
      <charset val="1"/>
    </font>
    <font>
      <sz val="10"/>
      <name val="Arial"/>
      <family val="2"/>
      <charset val="1"/>
    </font>
    <font>
      <b/>
      <sz val="14"/>
      <name val="Arial"/>
      <family val="2"/>
      <charset val="1"/>
    </font>
    <font>
      <sz val="10"/>
      <name val="Arial"/>
      <family val="2"/>
    </font>
    <font>
      <u/>
      <sz val="9"/>
      <name val="Arial"/>
      <family val="2"/>
    </font>
    <font>
      <b/>
      <sz val="11"/>
      <name val="Arial"/>
      <family val="2"/>
    </font>
    <font>
      <b/>
      <sz val="18"/>
      <name val="Arial"/>
      <family val="2"/>
    </font>
    <font>
      <sz val="14"/>
      <name val="Arial"/>
      <family val="2"/>
    </font>
    <font>
      <b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0"/>
        <bgColor rgb="FFFFFFCC"/>
      </patternFill>
    </fill>
  </fills>
  <borders count="57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dotted">
        <color auto="1"/>
      </bottom>
      <diagonal/>
    </border>
    <border>
      <left style="hair">
        <color auto="1"/>
      </left>
      <right/>
      <top style="dotted">
        <color auto="1"/>
      </top>
      <bottom style="dotted">
        <color auto="1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dotted">
        <color auto="1"/>
      </top>
      <bottom/>
      <diagonal/>
    </border>
    <border>
      <left style="hair">
        <color auto="1"/>
      </left>
      <right/>
      <top style="dotted">
        <color auto="1"/>
      </top>
      <bottom/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/>
      <right style="thin">
        <color auto="1"/>
      </right>
      <top style="dotted">
        <color auto="1"/>
      </top>
      <bottom/>
      <diagonal/>
    </border>
    <border>
      <left style="thin">
        <color auto="1"/>
      </left>
      <right style="hair">
        <color auto="1"/>
      </right>
      <top style="thin">
        <color indexed="64"/>
      </top>
      <bottom style="thin">
        <color auto="1"/>
      </bottom>
      <diagonal/>
    </border>
    <border>
      <left style="hair">
        <color auto="1"/>
      </left>
      <right/>
      <top style="thin">
        <color indexed="64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dotted">
        <color auto="1"/>
      </top>
      <bottom/>
      <diagonal/>
    </border>
    <border>
      <left/>
      <right style="thin">
        <color auto="1"/>
      </right>
      <top style="thin">
        <color auto="1"/>
      </top>
      <bottom style="dotted">
        <color auto="1"/>
      </bottom>
      <diagonal/>
    </border>
    <border>
      <left/>
      <right style="thin">
        <color auto="1"/>
      </right>
      <top style="hair">
        <color auto="1"/>
      </top>
      <bottom style="dotted">
        <color auto="1"/>
      </bottom>
      <diagonal/>
    </border>
  </borders>
  <cellStyleXfs count="9">
    <xf numFmtId="0" fontId="0" fillId="0" borderId="0"/>
    <xf numFmtId="0" fontId="1" fillId="0" borderId="0" applyBorder="0" applyProtection="0"/>
    <xf numFmtId="164" fontId="1" fillId="0" borderId="0" applyBorder="0" applyProtection="0"/>
    <xf numFmtId="40" fontId="2" fillId="0" borderId="1"/>
    <xf numFmtId="165" fontId="10" fillId="0" borderId="0" applyProtection="0">
      <alignment horizontal="right"/>
    </xf>
    <xf numFmtId="166" fontId="10" fillId="0" borderId="0">
      <alignment horizontal="right"/>
      <protection hidden="1"/>
    </xf>
    <xf numFmtId="40" fontId="10" fillId="0" borderId="2"/>
    <xf numFmtId="0" fontId="3" fillId="0" borderId="0" applyBorder="0" applyProtection="0">
      <alignment horizontal="center"/>
    </xf>
    <xf numFmtId="0" fontId="3" fillId="0" borderId="0" applyBorder="0" applyProtection="0">
      <alignment horizontal="center" textRotation="90"/>
    </xf>
  </cellStyleXfs>
  <cellXfs count="123">
    <xf numFmtId="0" fontId="0" fillId="0" borderId="0" xfId="0"/>
    <xf numFmtId="0" fontId="0" fillId="0" borderId="0" xfId="0" applyBorder="1"/>
    <xf numFmtId="0" fontId="0" fillId="0" borderId="0" xfId="0" applyAlignment="1">
      <alignment horizontal="center"/>
    </xf>
    <xf numFmtId="0" fontId="7" fillId="0" borderId="8" xfId="0" applyFont="1" applyBorder="1" applyAlignment="1">
      <alignment horizontal="center" vertical="center"/>
    </xf>
    <xf numFmtId="0" fontId="0" fillId="0" borderId="3" xfId="0" applyBorder="1" applyProtection="1">
      <protection hidden="1"/>
    </xf>
    <xf numFmtId="49" fontId="2" fillId="0" borderId="8" xfId="0" applyNumberFormat="1" applyFont="1" applyBorder="1"/>
    <xf numFmtId="0" fontId="4" fillId="0" borderId="0" xfId="0" applyFont="1" applyBorder="1" applyProtection="1">
      <protection hidden="1"/>
    </xf>
    <xf numFmtId="0" fontId="2" fillId="0" borderId="0" xfId="0" applyFont="1" applyBorder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9" xfId="0" applyBorder="1" applyProtection="1">
      <protection hidden="1"/>
    </xf>
    <xf numFmtId="0" fontId="0" fillId="0" borderId="15" xfId="0" applyBorder="1" applyProtection="1">
      <protection hidden="1"/>
    </xf>
    <xf numFmtId="0" fontId="0" fillId="0" borderId="17" xfId="0" applyBorder="1" applyProtection="1">
      <protection hidden="1"/>
    </xf>
    <xf numFmtId="0" fontId="0" fillId="0" borderId="17" xfId="0" applyBorder="1" applyAlignment="1" applyProtection="1">
      <alignment horizontal="center"/>
      <protection hidden="1"/>
    </xf>
    <xf numFmtId="0" fontId="0" fillId="0" borderId="16" xfId="0" applyBorder="1" applyProtection="1">
      <protection hidden="1"/>
    </xf>
    <xf numFmtId="166" fontId="7" fillId="2" borderId="19" xfId="5" applyFont="1" applyFill="1" applyBorder="1" applyAlignment="1" applyProtection="1">
      <alignment horizontal="right" wrapText="1"/>
      <protection locked="0" hidden="1"/>
    </xf>
    <xf numFmtId="0" fontId="0" fillId="2" borderId="19" xfId="0" applyFill="1" applyBorder="1" applyAlignment="1" applyProtection="1">
      <alignment horizontal="left" wrapText="1"/>
      <protection locked="0" hidden="1"/>
    </xf>
    <xf numFmtId="0" fontId="0" fillId="2" borderId="25" xfId="0" applyFill="1" applyBorder="1" applyAlignment="1" applyProtection="1">
      <alignment horizontal="center" wrapText="1"/>
      <protection locked="0" hidden="1"/>
    </xf>
    <xf numFmtId="167" fontId="0" fillId="2" borderId="26" xfId="0" applyNumberFormat="1" applyFill="1" applyBorder="1" applyAlignment="1" applyProtection="1">
      <alignment horizontal="center" wrapText="1"/>
      <protection locked="0" hidden="1"/>
    </xf>
    <xf numFmtId="0" fontId="0" fillId="2" borderId="27" xfId="0" applyFill="1" applyBorder="1" applyAlignment="1" applyProtection="1">
      <alignment horizontal="center" wrapText="1"/>
      <protection locked="0" hidden="1"/>
    </xf>
    <xf numFmtId="0" fontId="0" fillId="0" borderId="21" xfId="0" applyBorder="1" applyProtection="1">
      <protection hidden="1"/>
    </xf>
    <xf numFmtId="0" fontId="0" fillId="0" borderId="28" xfId="0" applyBorder="1" applyAlignment="1" applyProtection="1">
      <alignment horizontal="center"/>
      <protection hidden="1"/>
    </xf>
    <xf numFmtId="0" fontId="0" fillId="0" borderId="30" xfId="0" applyBorder="1" applyProtection="1">
      <protection hidden="1"/>
    </xf>
    <xf numFmtId="0" fontId="0" fillId="0" borderId="31" xfId="0" applyBorder="1" applyProtection="1">
      <protection hidden="1"/>
    </xf>
    <xf numFmtId="0" fontId="8" fillId="0" borderId="0" xfId="0" applyFont="1" applyBorder="1" applyAlignment="1">
      <alignment horizontal="center" vertical="center"/>
    </xf>
    <xf numFmtId="0" fontId="0" fillId="2" borderId="18" xfId="0" applyFill="1" applyBorder="1" applyAlignment="1" applyProtection="1">
      <alignment horizontal="left" wrapText="1"/>
      <protection locked="0" hidden="1"/>
    </xf>
    <xf numFmtId="0" fontId="7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0" fillId="2" borderId="25" xfId="0" applyFill="1" applyBorder="1" applyAlignment="1" applyProtection="1">
      <alignment wrapText="1"/>
      <protection locked="0" hidden="1"/>
    </xf>
    <xf numFmtId="0" fontId="0" fillId="2" borderId="27" xfId="0" applyFill="1" applyBorder="1" applyAlignment="1" applyProtection="1">
      <alignment wrapText="1"/>
      <protection locked="0" hidden="1"/>
    </xf>
    <xf numFmtId="0" fontId="9" fillId="0" borderId="13" xfId="0" applyFont="1" applyBorder="1" applyAlignment="1">
      <alignment vertical="center"/>
    </xf>
    <xf numFmtId="0" fontId="5" fillId="0" borderId="35" xfId="0" applyFont="1" applyBorder="1" applyAlignment="1">
      <alignment vertical="center"/>
    </xf>
    <xf numFmtId="0" fontId="7" fillId="0" borderId="38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/>
    </xf>
    <xf numFmtId="0" fontId="0" fillId="0" borderId="32" xfId="0" applyBorder="1"/>
    <xf numFmtId="0" fontId="7" fillId="0" borderId="32" xfId="0" applyFont="1" applyBorder="1" applyAlignment="1">
      <alignment horizontal="center" vertical="center"/>
    </xf>
    <xf numFmtId="0" fontId="5" fillId="0" borderId="33" xfId="0" applyFont="1" applyBorder="1" applyAlignment="1">
      <alignment vertical="center"/>
    </xf>
    <xf numFmtId="0" fontId="0" fillId="2" borderId="34" xfId="0" applyFont="1" applyFill="1" applyBorder="1" applyAlignment="1" applyProtection="1">
      <alignment horizontal="left" wrapText="1"/>
      <protection locked="0" hidden="1"/>
    </xf>
    <xf numFmtId="0" fontId="0" fillId="2" borderId="42" xfId="0" applyFill="1" applyBorder="1" applyProtection="1">
      <protection locked="0" hidden="1"/>
    </xf>
    <xf numFmtId="0" fontId="0" fillId="2" borderId="29" xfId="0" applyFill="1" applyBorder="1" applyAlignment="1" applyProtection="1">
      <alignment horizontal="left" wrapText="1"/>
      <protection locked="0" hidden="1"/>
    </xf>
    <xf numFmtId="0" fontId="0" fillId="2" borderId="43" xfId="0" applyFill="1" applyBorder="1" applyProtection="1">
      <protection locked="0" hidden="1"/>
    </xf>
    <xf numFmtId="0" fontId="7" fillId="2" borderId="34" xfId="5" applyNumberFormat="1" applyFont="1" applyFill="1" applyBorder="1" applyAlignment="1" applyProtection="1">
      <alignment horizontal="right" wrapText="1"/>
      <protection locked="0" hidden="1"/>
    </xf>
    <xf numFmtId="0" fontId="7" fillId="2" borderId="29" xfId="5" applyNumberFormat="1" applyFont="1" applyFill="1" applyBorder="1" applyAlignment="1" applyProtection="1">
      <alignment horizontal="right" wrapText="1"/>
      <protection locked="0" hidden="1"/>
    </xf>
    <xf numFmtId="0" fontId="0" fillId="0" borderId="6" xfId="0" applyBorder="1"/>
    <xf numFmtId="0" fontId="0" fillId="0" borderId="6" xfId="0" applyBorder="1" applyAlignment="1">
      <alignment horizontal="center"/>
    </xf>
    <xf numFmtId="0" fontId="11" fillId="0" borderId="7" xfId="0" applyFont="1" applyBorder="1" applyAlignment="1">
      <alignment horizontal="center" vertical="center"/>
    </xf>
    <xf numFmtId="0" fontId="14" fillId="0" borderId="10" xfId="0" applyFont="1" applyBorder="1"/>
    <xf numFmtId="0" fontId="0" fillId="0" borderId="10" xfId="0" applyBorder="1"/>
    <xf numFmtId="0" fontId="11" fillId="0" borderId="11" xfId="0" applyFont="1" applyBorder="1" applyAlignment="1">
      <alignment horizontal="center" vertical="center"/>
    </xf>
    <xf numFmtId="14" fontId="0" fillId="0" borderId="10" xfId="0" applyNumberFormat="1" applyBorder="1"/>
    <xf numFmtId="0" fontId="0" fillId="0" borderId="12" xfId="0" applyBorder="1"/>
    <xf numFmtId="0" fontId="0" fillId="0" borderId="13" xfId="0" applyBorder="1"/>
    <xf numFmtId="0" fontId="0" fillId="0" borderId="13" xfId="0" applyBorder="1" applyAlignment="1">
      <alignment horizontal="center"/>
    </xf>
    <xf numFmtId="0" fontId="11" fillId="0" borderId="14" xfId="0" applyFont="1" applyBorder="1" applyAlignment="1">
      <alignment horizontal="center" vertical="center"/>
    </xf>
    <xf numFmtId="0" fontId="15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4" fillId="0" borderId="5" xfId="0" applyFont="1" applyBorder="1"/>
    <xf numFmtId="0" fontId="16" fillId="0" borderId="0" xfId="0" applyFont="1" applyAlignment="1">
      <alignment horizontal="center" vertical="center"/>
    </xf>
    <xf numFmtId="0" fontId="0" fillId="0" borderId="11" xfId="0" applyBorder="1"/>
    <xf numFmtId="0" fontId="0" fillId="0" borderId="14" xfId="0" applyBorder="1"/>
    <xf numFmtId="0" fontId="0" fillId="0" borderId="0" xfId="0" applyBorder="1" applyAlignment="1">
      <alignment horizontal="center"/>
    </xf>
    <xf numFmtId="0" fontId="17" fillId="0" borderId="44" xfId="0" applyFont="1" applyBorder="1" applyAlignment="1">
      <alignment horizontal="center" vertical="center"/>
    </xf>
    <xf numFmtId="0" fontId="0" fillId="2" borderId="45" xfId="0" applyFill="1" applyBorder="1" applyAlignment="1" applyProtection="1">
      <alignment horizontal="left" wrapText="1"/>
      <protection locked="0" hidden="1"/>
    </xf>
    <xf numFmtId="0" fontId="0" fillId="2" borderId="46" xfId="0" applyFill="1" applyBorder="1" applyAlignment="1" applyProtection="1">
      <alignment horizontal="left" wrapText="1"/>
      <protection locked="0" hidden="1"/>
    </xf>
    <xf numFmtId="0" fontId="0" fillId="2" borderId="47" xfId="0" applyFill="1" applyBorder="1" applyAlignment="1" applyProtection="1">
      <alignment wrapText="1"/>
      <protection locked="0" hidden="1"/>
    </xf>
    <xf numFmtId="0" fontId="0" fillId="2" borderId="47" xfId="0" applyFill="1" applyBorder="1" applyAlignment="1" applyProtection="1">
      <alignment horizontal="center" wrapText="1"/>
      <protection locked="0" hidden="1"/>
    </xf>
    <xf numFmtId="0" fontId="7" fillId="2" borderId="45" xfId="5" applyNumberFormat="1" applyFont="1" applyFill="1" applyBorder="1" applyAlignment="1" applyProtection="1">
      <alignment horizontal="right" wrapText="1"/>
      <protection locked="0" hidden="1"/>
    </xf>
    <xf numFmtId="0" fontId="0" fillId="2" borderId="48" xfId="0" applyFill="1" applyBorder="1" applyProtection="1">
      <protection locked="0" hidden="1"/>
    </xf>
    <xf numFmtId="49" fontId="2" fillId="0" borderId="49" xfId="0" applyNumberFormat="1" applyFont="1" applyBorder="1"/>
    <xf numFmtId="0" fontId="4" fillId="0" borderId="50" xfId="0" applyFont="1" applyBorder="1" applyProtection="1">
      <protection hidden="1"/>
    </xf>
    <xf numFmtId="0" fontId="2" fillId="0" borderId="44" xfId="0" applyFont="1" applyBorder="1" applyProtection="1">
      <protection hidden="1"/>
    </xf>
    <xf numFmtId="0" fontId="0" fillId="0" borderId="44" xfId="0" applyBorder="1" applyProtection="1">
      <protection hidden="1"/>
    </xf>
    <xf numFmtId="166" fontId="4" fillId="0" borderId="51" xfId="5" applyFont="1" applyBorder="1" applyProtection="1">
      <alignment horizontal="right"/>
      <protection hidden="1"/>
    </xf>
    <xf numFmtId="166" fontId="4" fillId="0" borderId="50" xfId="5" applyFont="1" applyBorder="1" applyProtection="1">
      <alignment horizontal="right"/>
      <protection hidden="1"/>
    </xf>
    <xf numFmtId="0" fontId="0" fillId="0" borderId="54" xfId="0" applyBorder="1" applyAlignment="1" applyProtection="1">
      <alignment horizontal="center"/>
      <protection hidden="1"/>
    </xf>
    <xf numFmtId="167" fontId="0" fillId="2" borderId="55" xfId="0" applyNumberFormat="1" applyFill="1" applyBorder="1" applyAlignment="1" applyProtection="1">
      <alignment wrapText="1"/>
      <protection locked="0" hidden="1"/>
    </xf>
    <xf numFmtId="167" fontId="0" fillId="2" borderId="56" xfId="0" applyNumberFormat="1" applyFill="1" applyBorder="1" applyAlignment="1" applyProtection="1">
      <alignment horizontal="center" wrapText="1"/>
      <protection locked="0" hidden="1"/>
    </xf>
    <xf numFmtId="167" fontId="0" fillId="2" borderId="43" xfId="0" applyNumberFormat="1" applyFill="1" applyBorder="1" applyAlignment="1" applyProtection="1">
      <alignment wrapText="1"/>
      <protection locked="0" hidden="1"/>
    </xf>
    <xf numFmtId="167" fontId="0" fillId="2" borderId="48" xfId="0" applyNumberFormat="1" applyFill="1" applyBorder="1" applyAlignment="1" applyProtection="1">
      <alignment wrapText="1"/>
      <protection locked="0" hidden="1"/>
    </xf>
    <xf numFmtId="0" fontId="0" fillId="0" borderId="53" xfId="0" applyBorder="1" applyProtection="1">
      <protection hidden="1"/>
    </xf>
    <xf numFmtId="167" fontId="0" fillId="2" borderId="25" xfId="0" applyNumberFormat="1" applyFill="1" applyBorder="1" applyAlignment="1" applyProtection="1">
      <alignment wrapText="1"/>
      <protection locked="0" hidden="1"/>
    </xf>
    <xf numFmtId="167" fontId="0" fillId="2" borderId="27" xfId="0" applyNumberFormat="1" applyFill="1" applyBorder="1" applyAlignment="1" applyProtection="1">
      <alignment wrapText="1"/>
      <protection locked="0" hidden="1"/>
    </xf>
    <xf numFmtId="167" fontId="0" fillId="2" borderId="47" xfId="0" applyNumberFormat="1" applyFill="1" applyBorder="1" applyAlignment="1" applyProtection="1">
      <alignment wrapText="1"/>
      <protection locked="0" hidden="1"/>
    </xf>
    <xf numFmtId="166" fontId="7" fillId="2" borderId="25" xfId="5" applyFont="1" applyFill="1" applyBorder="1" applyAlignment="1" applyProtection="1">
      <alignment horizontal="right" wrapText="1"/>
      <protection locked="0" hidden="1"/>
    </xf>
    <xf numFmtId="166" fontId="7" fillId="2" borderId="27" xfId="5" applyFont="1" applyFill="1" applyBorder="1" applyAlignment="1" applyProtection="1">
      <alignment horizontal="right" wrapText="1"/>
      <protection locked="0" hidden="1"/>
    </xf>
    <xf numFmtId="166" fontId="7" fillId="2" borderId="47" xfId="5" applyFont="1" applyFill="1" applyBorder="1" applyAlignment="1" applyProtection="1">
      <alignment horizontal="right" wrapText="1"/>
      <protection locked="0" hidden="1"/>
    </xf>
    <xf numFmtId="166" fontId="4" fillId="0" borderId="44" xfId="5" applyFont="1" applyBorder="1" applyProtection="1">
      <alignment horizontal="right"/>
      <protection hidden="1"/>
    </xf>
    <xf numFmtId="0" fontId="7" fillId="0" borderId="6" xfId="0" applyFont="1" applyBorder="1" applyAlignment="1">
      <alignment horizontal="center"/>
    </xf>
    <xf numFmtId="0" fontId="0" fillId="0" borderId="47" xfId="0" applyBorder="1" applyAlignment="1" applyProtection="1">
      <alignment horizontal="center"/>
      <protection hidden="1"/>
    </xf>
    <xf numFmtId="0" fontId="0" fillId="0" borderId="52" xfId="0" applyBorder="1" applyAlignment="1" applyProtection="1">
      <alignment horizontal="center"/>
      <protection hidden="1"/>
    </xf>
    <xf numFmtId="0" fontId="0" fillId="0" borderId="53" xfId="0" applyBorder="1" applyAlignment="1" applyProtection="1">
      <alignment horizontal="center"/>
      <protection hidden="1"/>
    </xf>
    <xf numFmtId="0" fontId="11" fillId="0" borderId="6" xfId="0" applyFont="1" applyBorder="1" applyAlignment="1">
      <alignment horizontal="center"/>
    </xf>
    <xf numFmtId="49" fontId="7" fillId="0" borderId="38" xfId="0" applyNumberFormat="1" applyFont="1" applyBorder="1" applyAlignment="1" applyProtection="1">
      <alignment horizontal="center" wrapText="1"/>
      <protection hidden="1"/>
    </xf>
    <xf numFmtId="49" fontId="7" fillId="0" borderId="40" xfId="0" applyNumberFormat="1" applyFont="1" applyBorder="1" applyAlignment="1" applyProtection="1">
      <alignment horizontal="center" wrapText="1"/>
      <protection hidden="1"/>
    </xf>
    <xf numFmtId="49" fontId="7" fillId="0" borderId="23" xfId="0" applyNumberFormat="1" applyFont="1" applyBorder="1" applyAlignment="1" applyProtection="1">
      <alignment horizontal="center" wrapText="1"/>
      <protection hidden="1"/>
    </xf>
    <xf numFmtId="49" fontId="7" fillId="0" borderId="24" xfId="0" applyNumberFormat="1" applyFont="1" applyBorder="1" applyAlignment="1" applyProtection="1">
      <alignment horizontal="center" wrapText="1"/>
      <protection hidden="1"/>
    </xf>
    <xf numFmtId="0" fontId="7" fillId="0" borderId="39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49" fontId="7" fillId="0" borderId="39" xfId="0" applyNumberFormat="1" applyFont="1" applyBorder="1" applyAlignment="1" applyProtection="1">
      <alignment horizontal="center" vertical="center" wrapText="1"/>
      <protection hidden="1"/>
    </xf>
    <xf numFmtId="49" fontId="7" fillId="0" borderId="35" xfId="0" applyNumberFormat="1" applyFont="1" applyBorder="1" applyAlignment="1" applyProtection="1">
      <alignment horizontal="center" vertical="center" wrapText="1"/>
      <protection hidden="1"/>
    </xf>
    <xf numFmtId="49" fontId="7" fillId="0" borderId="7" xfId="0" applyNumberFormat="1" applyFont="1" applyBorder="1" applyAlignment="1" applyProtection="1">
      <alignment horizontal="center" vertical="center" wrapText="1"/>
      <protection hidden="1"/>
    </xf>
    <xf numFmtId="49" fontId="7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0" fontId="0" fillId="0" borderId="13" xfId="0" applyBorder="1" applyAlignment="1">
      <alignment horizontal="center"/>
    </xf>
    <xf numFmtId="0" fontId="0" fillId="0" borderId="0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</cellXfs>
  <cellStyles count="9">
    <cellStyle name="Ergebnis" xfId="1" xr:uid="{00000000-0005-0000-0000-000006000000}"/>
    <cellStyle name="Ergebnis2" xfId="2" xr:uid="{00000000-0005-0000-0000-000007000000}"/>
    <cellStyle name="Kopfzeile" xfId="3" xr:uid="{00000000-0005-0000-0000-000008000000}"/>
    <cellStyle name="Standard" xfId="0" builtinId="0"/>
    <cellStyle name="Überschrift" xfId="7" xr:uid="{00000000-0005-0000-0000-00000C000000}"/>
    <cellStyle name="Überschrift1" xfId="8" xr:uid="{00000000-0005-0000-0000-00000D000000}"/>
    <cellStyle name="Währung  Euro" xfId="4" xr:uid="{00000000-0005-0000-0000-000009000000}"/>
    <cellStyle name="Währung [0] Euro" xfId="5" xr:uid="{00000000-0005-0000-0000-00000A000000}"/>
    <cellStyle name="Zahlen" xfId="6" xr:uid="{00000000-0005-0000-0000-00000B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E2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C0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E18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561975</xdr:colOff>
          <xdr:row>5</xdr:row>
          <xdr:rowOff>47625</xdr:rowOff>
        </xdr:from>
        <xdr:to>
          <xdr:col>0</xdr:col>
          <xdr:colOff>847725</xdr:colOff>
          <xdr:row>5</xdr:row>
          <xdr:rowOff>257175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0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561975</xdr:colOff>
          <xdr:row>6</xdr:row>
          <xdr:rowOff>47625</xdr:rowOff>
        </xdr:from>
        <xdr:to>
          <xdr:col>0</xdr:col>
          <xdr:colOff>847725</xdr:colOff>
          <xdr:row>6</xdr:row>
          <xdr:rowOff>257175</xdr:rowOff>
        </xdr:to>
        <xdr:sp macro="" textlink="">
          <xdr:nvSpPr>
            <xdr:cNvPr id="3076" name="Check Box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0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561975</xdr:colOff>
          <xdr:row>5</xdr:row>
          <xdr:rowOff>47625</xdr:rowOff>
        </xdr:from>
        <xdr:to>
          <xdr:col>0</xdr:col>
          <xdr:colOff>847725</xdr:colOff>
          <xdr:row>5</xdr:row>
          <xdr:rowOff>257175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561975</xdr:colOff>
          <xdr:row>6</xdr:row>
          <xdr:rowOff>47625</xdr:rowOff>
        </xdr:from>
        <xdr:to>
          <xdr:col>0</xdr:col>
          <xdr:colOff>847725</xdr:colOff>
          <xdr:row>6</xdr:row>
          <xdr:rowOff>257175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B855F-453A-4534-8A68-71B10E8ACFD6}">
  <sheetPr>
    <pageSetUpPr fitToPage="1"/>
  </sheetPr>
  <dimension ref="A1:K47"/>
  <sheetViews>
    <sheetView tabSelected="1" zoomScale="110" zoomScaleNormal="110" workbookViewId="0">
      <selection activeCell="A5" sqref="A5:K5"/>
    </sheetView>
  </sheetViews>
  <sheetFormatPr baseColWidth="10" defaultColWidth="9.140625" defaultRowHeight="12.75" x14ac:dyDescent="0.2"/>
  <cols>
    <col min="1" max="1" width="17.42578125" customWidth="1"/>
    <col min="2" max="2" width="14.5703125" customWidth="1"/>
    <col min="3" max="3" width="30.7109375" customWidth="1"/>
    <col min="4" max="5" width="8.140625" customWidth="1"/>
    <col min="6" max="6" width="16.42578125" customWidth="1"/>
    <col min="7" max="7" width="14.42578125" customWidth="1"/>
    <col min="8" max="8" width="14.5703125" style="2" customWidth="1"/>
    <col min="9" max="9" width="21.5703125" style="2" customWidth="1"/>
    <col min="10" max="10" width="30.28515625" customWidth="1"/>
    <col min="11" max="11" width="2" customWidth="1"/>
    <col min="12" max="1021" width="11" customWidth="1"/>
  </cols>
  <sheetData>
    <row r="1" spans="1:11" x14ac:dyDescent="0.2">
      <c r="H1"/>
      <c r="I1"/>
      <c r="J1" s="2"/>
      <c r="K1" s="2"/>
    </row>
    <row r="2" spans="1:11" ht="30" customHeight="1" x14ac:dyDescent="0.25">
      <c r="A2" s="59" t="s">
        <v>7</v>
      </c>
      <c r="B2" s="45" t="s">
        <v>14</v>
      </c>
      <c r="C2" s="45"/>
      <c r="D2" s="45"/>
      <c r="E2" s="45"/>
      <c r="F2" s="45"/>
      <c r="G2" s="45"/>
      <c r="H2" s="45"/>
      <c r="I2" s="46"/>
      <c r="J2" s="59" t="s">
        <v>8</v>
      </c>
      <c r="K2" s="47"/>
    </row>
    <row r="3" spans="1:11" ht="25.5" customHeight="1" x14ac:dyDescent="0.25">
      <c r="A3" s="48" t="s">
        <v>9</v>
      </c>
      <c r="B3" s="1" t="s">
        <v>14</v>
      </c>
      <c r="C3" s="1"/>
      <c r="D3" s="1"/>
      <c r="E3" s="1"/>
      <c r="F3" s="1"/>
      <c r="G3" s="63"/>
      <c r="H3" s="51"/>
      <c r="I3" s="50"/>
      <c r="J3" s="49" t="s">
        <v>13</v>
      </c>
      <c r="K3" s="61"/>
    </row>
    <row r="4" spans="1:11" ht="6" customHeight="1" x14ac:dyDescent="0.2">
      <c r="A4" s="52"/>
      <c r="B4" s="53"/>
      <c r="C4" s="53"/>
      <c r="D4" s="53"/>
      <c r="E4" s="53"/>
      <c r="F4" s="53"/>
      <c r="G4" s="54"/>
      <c r="H4" s="53"/>
      <c r="I4" s="55"/>
      <c r="J4" s="52"/>
      <c r="K4" s="62"/>
    </row>
    <row r="5" spans="1:11" ht="30" customHeight="1" x14ac:dyDescent="0.25">
      <c r="A5" s="94" t="s">
        <v>10</v>
      </c>
      <c r="B5" s="94"/>
      <c r="C5" s="94"/>
      <c r="D5" s="94"/>
      <c r="E5" s="94"/>
      <c r="F5" s="94"/>
      <c r="G5" s="94"/>
      <c r="H5" s="94"/>
      <c r="I5" s="94"/>
      <c r="J5" s="94"/>
      <c r="K5" s="94"/>
    </row>
    <row r="6" spans="1:11" ht="21.75" customHeight="1" x14ac:dyDescent="0.2">
      <c r="A6" s="56"/>
      <c r="B6" s="57" t="s">
        <v>11</v>
      </c>
      <c r="C6" s="58"/>
      <c r="D6" s="58"/>
      <c r="E6" s="64"/>
      <c r="F6" s="58"/>
      <c r="G6" s="2"/>
      <c r="H6" s="58"/>
      <c r="I6" s="58"/>
    </row>
    <row r="7" spans="1:11" ht="21.75" customHeight="1" x14ac:dyDescent="0.2">
      <c r="A7" s="56"/>
      <c r="B7" s="57" t="s">
        <v>12</v>
      </c>
      <c r="C7" s="58"/>
      <c r="D7" s="58"/>
      <c r="E7" s="64"/>
      <c r="F7" s="58"/>
      <c r="G7" s="2"/>
      <c r="H7" s="58"/>
      <c r="I7" s="58"/>
    </row>
    <row r="8" spans="1:11" ht="8.25" customHeight="1" x14ac:dyDescent="0.2">
      <c r="A8" s="56"/>
      <c r="B8" s="57"/>
      <c r="C8" s="58"/>
      <c r="D8" s="58"/>
      <c r="E8" s="60"/>
      <c r="F8" s="58"/>
      <c r="G8" s="2"/>
      <c r="H8" s="58"/>
      <c r="I8" s="58"/>
    </row>
    <row r="9" spans="1:11" ht="20.25" customHeight="1" x14ac:dyDescent="0.2">
      <c r="A9" s="32"/>
      <c r="B9" s="33"/>
      <c r="C9" s="34"/>
      <c r="D9" s="95" t="s">
        <v>0</v>
      </c>
      <c r="E9" s="96"/>
      <c r="F9" s="99" t="s">
        <v>6</v>
      </c>
      <c r="G9" s="102" t="s">
        <v>19</v>
      </c>
      <c r="H9" s="102" t="s">
        <v>20</v>
      </c>
      <c r="I9" s="35" t="s">
        <v>22</v>
      </c>
      <c r="J9" s="105" t="s">
        <v>15</v>
      </c>
      <c r="K9" s="106"/>
    </row>
    <row r="10" spans="1:11" ht="13.35" customHeight="1" x14ac:dyDescent="0.2">
      <c r="A10" s="36"/>
      <c r="B10" s="24"/>
      <c r="C10" s="26"/>
      <c r="D10" s="97"/>
      <c r="E10" s="98"/>
      <c r="F10" s="100"/>
      <c r="G10" s="103"/>
      <c r="H10" s="103"/>
      <c r="I10" s="111" t="s">
        <v>21</v>
      </c>
      <c r="J10" s="107"/>
      <c r="K10" s="108"/>
    </row>
    <row r="11" spans="1:11" ht="13.35" customHeight="1" x14ac:dyDescent="0.2">
      <c r="A11" s="37" t="s">
        <v>1</v>
      </c>
      <c r="B11" s="3" t="s">
        <v>2</v>
      </c>
      <c r="C11" s="26" t="s">
        <v>5</v>
      </c>
      <c r="D11" s="97"/>
      <c r="E11" s="98"/>
      <c r="F11" s="100"/>
      <c r="G11" s="103"/>
      <c r="H11" s="103"/>
      <c r="I11" s="111"/>
      <c r="J11" s="107"/>
      <c r="K11" s="108"/>
    </row>
    <row r="12" spans="1:11" ht="13.35" customHeight="1" x14ac:dyDescent="0.2">
      <c r="A12" s="37"/>
      <c r="B12" s="1"/>
      <c r="C12" s="27"/>
      <c r="D12" s="113" t="s">
        <v>3</v>
      </c>
      <c r="E12" s="115" t="s">
        <v>4</v>
      </c>
      <c r="F12" s="100"/>
      <c r="G12" s="103"/>
      <c r="H12" s="103"/>
      <c r="I12" s="111"/>
      <c r="J12" s="107"/>
      <c r="K12" s="108"/>
    </row>
    <row r="13" spans="1:11" ht="9.75" customHeight="1" x14ac:dyDescent="0.2">
      <c r="A13" s="38"/>
      <c r="B13" s="30"/>
      <c r="C13" s="31"/>
      <c r="D13" s="114"/>
      <c r="E13" s="116"/>
      <c r="F13" s="101"/>
      <c r="G13" s="104"/>
      <c r="H13" s="104"/>
      <c r="I13" s="112"/>
      <c r="J13" s="109"/>
      <c r="K13" s="110"/>
    </row>
    <row r="14" spans="1:11" ht="14.25" x14ac:dyDescent="0.2">
      <c r="A14" s="39"/>
      <c r="B14" s="25"/>
      <c r="C14" s="28"/>
      <c r="D14" s="83"/>
      <c r="E14" s="78"/>
      <c r="F14" s="17"/>
      <c r="G14" s="15" t="s">
        <v>18</v>
      </c>
      <c r="H14" s="15" t="s">
        <v>18</v>
      </c>
      <c r="I14" s="15" t="s">
        <v>18</v>
      </c>
      <c r="J14" s="43"/>
      <c r="K14" s="40"/>
    </row>
    <row r="15" spans="1:11" ht="14.25" x14ac:dyDescent="0.2">
      <c r="A15" s="41"/>
      <c r="B15" s="16"/>
      <c r="C15" s="29"/>
      <c r="D15" s="18"/>
      <c r="E15" s="79"/>
      <c r="F15" s="18"/>
      <c r="G15" s="15" t="s">
        <v>18</v>
      </c>
      <c r="H15" s="15" t="s">
        <v>18</v>
      </c>
      <c r="I15" s="15" t="s">
        <v>18</v>
      </c>
      <c r="J15" s="44"/>
      <c r="K15" s="42"/>
    </row>
    <row r="16" spans="1:11" ht="14.25" x14ac:dyDescent="0.2">
      <c r="A16" s="41"/>
      <c r="B16" s="16"/>
      <c r="C16" s="29"/>
      <c r="D16" s="84"/>
      <c r="E16" s="80"/>
      <c r="F16" s="19"/>
      <c r="G16" s="15" t="s">
        <v>18</v>
      </c>
      <c r="H16" s="15" t="s">
        <v>18</v>
      </c>
      <c r="I16" s="15" t="s">
        <v>18</v>
      </c>
      <c r="J16" s="44"/>
      <c r="K16" s="42"/>
    </row>
    <row r="17" spans="1:11" ht="14.25" x14ac:dyDescent="0.2">
      <c r="A17" s="41"/>
      <c r="B17" s="16"/>
      <c r="C17" s="29"/>
      <c r="D17" s="84"/>
      <c r="E17" s="80"/>
      <c r="F17" s="19"/>
      <c r="G17" s="15" t="s">
        <v>18</v>
      </c>
      <c r="H17" s="15" t="s">
        <v>18</v>
      </c>
      <c r="I17" s="15" t="s">
        <v>18</v>
      </c>
      <c r="J17" s="44"/>
      <c r="K17" s="42"/>
    </row>
    <row r="18" spans="1:11" ht="14.25" x14ac:dyDescent="0.2">
      <c r="A18" s="41"/>
      <c r="B18" s="16"/>
      <c r="C18" s="29"/>
      <c r="D18" s="84"/>
      <c r="E18" s="80"/>
      <c r="F18" s="19"/>
      <c r="G18" s="15" t="s">
        <v>18</v>
      </c>
      <c r="H18" s="15" t="s">
        <v>18</v>
      </c>
      <c r="I18" s="15" t="s">
        <v>18</v>
      </c>
      <c r="J18" s="44"/>
      <c r="K18" s="42"/>
    </row>
    <row r="19" spans="1:11" ht="14.25" x14ac:dyDescent="0.2">
      <c r="A19" s="41"/>
      <c r="B19" s="16"/>
      <c r="C19" s="29"/>
      <c r="D19" s="84"/>
      <c r="E19" s="80"/>
      <c r="F19" s="19"/>
      <c r="G19" s="15" t="s">
        <v>18</v>
      </c>
      <c r="H19" s="15" t="s">
        <v>18</v>
      </c>
      <c r="I19" s="15" t="s">
        <v>18</v>
      </c>
      <c r="J19" s="44"/>
      <c r="K19" s="42"/>
    </row>
    <row r="20" spans="1:11" ht="14.25" x14ac:dyDescent="0.2">
      <c r="A20" s="41"/>
      <c r="B20" s="16"/>
      <c r="C20" s="29"/>
      <c r="D20" s="84"/>
      <c r="E20" s="80"/>
      <c r="F20" s="19"/>
      <c r="G20" s="15" t="s">
        <v>18</v>
      </c>
      <c r="H20" s="15" t="s">
        <v>18</v>
      </c>
      <c r="I20" s="15" t="s">
        <v>18</v>
      </c>
      <c r="J20" s="44"/>
      <c r="K20" s="42"/>
    </row>
    <row r="21" spans="1:11" ht="14.25" x14ac:dyDescent="0.2">
      <c r="A21" s="41"/>
      <c r="B21" s="16"/>
      <c r="C21" s="29"/>
      <c r="D21" s="84"/>
      <c r="E21" s="80"/>
      <c r="F21" s="19"/>
      <c r="G21" s="15" t="s">
        <v>18</v>
      </c>
      <c r="H21" s="15" t="s">
        <v>18</v>
      </c>
      <c r="I21" s="15" t="s">
        <v>18</v>
      </c>
      <c r="J21" s="44"/>
      <c r="K21" s="42"/>
    </row>
    <row r="22" spans="1:11" ht="14.25" x14ac:dyDescent="0.2">
      <c r="A22" s="41"/>
      <c r="B22" s="16"/>
      <c r="C22" s="29"/>
      <c r="D22" s="84"/>
      <c r="E22" s="80"/>
      <c r="F22" s="19"/>
      <c r="G22" s="15" t="s">
        <v>18</v>
      </c>
      <c r="H22" s="15" t="s">
        <v>18</v>
      </c>
      <c r="I22" s="15" t="s">
        <v>18</v>
      </c>
      <c r="J22" s="44"/>
      <c r="K22" s="42"/>
    </row>
    <row r="23" spans="1:11" ht="14.25" x14ac:dyDescent="0.2">
      <c r="A23" s="41"/>
      <c r="B23" s="16"/>
      <c r="C23" s="29"/>
      <c r="D23" s="84"/>
      <c r="E23" s="80"/>
      <c r="F23" s="19"/>
      <c r="G23" s="15" t="s">
        <v>18</v>
      </c>
      <c r="H23" s="15" t="s">
        <v>18</v>
      </c>
      <c r="I23" s="15" t="s">
        <v>18</v>
      </c>
      <c r="J23" s="44"/>
      <c r="K23" s="42"/>
    </row>
    <row r="24" spans="1:11" ht="14.25" x14ac:dyDescent="0.2">
      <c r="A24" s="41"/>
      <c r="B24" s="16"/>
      <c r="C24" s="29"/>
      <c r="D24" s="84"/>
      <c r="E24" s="80"/>
      <c r="F24" s="19"/>
      <c r="G24" s="15" t="s">
        <v>18</v>
      </c>
      <c r="H24" s="15" t="s">
        <v>18</v>
      </c>
      <c r="I24" s="15" t="s">
        <v>18</v>
      </c>
      <c r="J24" s="44"/>
      <c r="K24" s="42"/>
    </row>
    <row r="25" spans="1:11" ht="14.25" x14ac:dyDescent="0.2">
      <c r="A25" s="41"/>
      <c r="B25" s="16"/>
      <c r="C25" s="29"/>
      <c r="D25" s="84"/>
      <c r="E25" s="80"/>
      <c r="F25" s="19"/>
      <c r="G25" s="15" t="s">
        <v>18</v>
      </c>
      <c r="H25" s="15" t="s">
        <v>18</v>
      </c>
      <c r="I25" s="15" t="s">
        <v>18</v>
      </c>
      <c r="J25" s="44"/>
      <c r="K25" s="42"/>
    </row>
    <row r="26" spans="1:11" ht="14.25" x14ac:dyDescent="0.2">
      <c r="A26" s="41"/>
      <c r="B26" s="16"/>
      <c r="C26" s="29"/>
      <c r="D26" s="84"/>
      <c r="E26" s="80"/>
      <c r="F26" s="19"/>
      <c r="G26" s="15" t="s">
        <v>18</v>
      </c>
      <c r="H26" s="15" t="s">
        <v>18</v>
      </c>
      <c r="I26" s="15" t="s">
        <v>18</v>
      </c>
      <c r="J26" s="44"/>
      <c r="K26" s="42"/>
    </row>
    <row r="27" spans="1:11" ht="14.25" x14ac:dyDescent="0.2">
      <c r="A27" s="41"/>
      <c r="B27" s="16"/>
      <c r="C27" s="29"/>
      <c r="D27" s="84"/>
      <c r="E27" s="80"/>
      <c r="F27" s="19"/>
      <c r="G27" s="15" t="s">
        <v>18</v>
      </c>
      <c r="H27" s="15" t="s">
        <v>18</v>
      </c>
      <c r="I27" s="15" t="s">
        <v>18</v>
      </c>
      <c r="J27" s="44"/>
      <c r="K27" s="42"/>
    </row>
    <row r="28" spans="1:11" ht="14.25" x14ac:dyDescent="0.2">
      <c r="A28" s="41"/>
      <c r="B28" s="16"/>
      <c r="C28" s="29"/>
      <c r="D28" s="84"/>
      <c r="E28" s="80"/>
      <c r="F28" s="19"/>
      <c r="G28" s="15" t="s">
        <v>18</v>
      </c>
      <c r="H28" s="15" t="s">
        <v>18</v>
      </c>
      <c r="I28" s="15" t="s">
        <v>18</v>
      </c>
      <c r="J28" s="44"/>
      <c r="K28" s="42"/>
    </row>
    <row r="29" spans="1:11" ht="14.25" x14ac:dyDescent="0.2">
      <c r="A29" s="41"/>
      <c r="B29" s="16"/>
      <c r="C29" s="29"/>
      <c r="D29" s="84"/>
      <c r="E29" s="80"/>
      <c r="F29" s="19"/>
      <c r="G29" s="15" t="s">
        <v>18</v>
      </c>
      <c r="H29" s="15" t="s">
        <v>18</v>
      </c>
      <c r="I29" s="15" t="s">
        <v>18</v>
      </c>
      <c r="J29" s="44"/>
      <c r="K29" s="42"/>
    </row>
    <row r="30" spans="1:11" ht="14.25" x14ac:dyDescent="0.2">
      <c r="A30" s="41"/>
      <c r="B30" s="16"/>
      <c r="C30" s="29"/>
      <c r="D30" s="84"/>
      <c r="E30" s="80"/>
      <c r="F30" s="19"/>
      <c r="G30" s="15" t="s">
        <v>18</v>
      </c>
      <c r="H30" s="15" t="s">
        <v>18</v>
      </c>
      <c r="I30" s="15" t="s">
        <v>18</v>
      </c>
      <c r="J30" s="44"/>
      <c r="K30" s="42"/>
    </row>
    <row r="31" spans="1:11" ht="14.25" x14ac:dyDescent="0.2">
      <c r="A31" s="41"/>
      <c r="B31" s="16"/>
      <c r="C31" s="29"/>
      <c r="D31" s="84"/>
      <c r="E31" s="80"/>
      <c r="F31" s="19"/>
      <c r="G31" s="15" t="s">
        <v>18</v>
      </c>
      <c r="H31" s="15" t="s">
        <v>18</v>
      </c>
      <c r="I31" s="15" t="s">
        <v>18</v>
      </c>
      <c r="J31" s="44"/>
      <c r="K31" s="42"/>
    </row>
    <row r="32" spans="1:11" ht="14.25" x14ac:dyDescent="0.2">
      <c r="A32" s="41"/>
      <c r="B32" s="16"/>
      <c r="C32" s="29"/>
      <c r="D32" s="84"/>
      <c r="E32" s="80"/>
      <c r="F32" s="19"/>
      <c r="G32" s="15" t="s">
        <v>18</v>
      </c>
      <c r="H32" s="15" t="s">
        <v>18</v>
      </c>
      <c r="I32" s="15" t="s">
        <v>18</v>
      </c>
      <c r="J32" s="44"/>
      <c r="K32" s="42"/>
    </row>
    <row r="33" spans="1:11" ht="14.25" x14ac:dyDescent="0.2">
      <c r="A33" s="41"/>
      <c r="B33" s="16"/>
      <c r="C33" s="29"/>
      <c r="D33" s="84"/>
      <c r="E33" s="80"/>
      <c r="F33" s="19"/>
      <c r="G33" s="15" t="s">
        <v>18</v>
      </c>
      <c r="H33" s="15" t="s">
        <v>18</v>
      </c>
      <c r="I33" s="15" t="s">
        <v>18</v>
      </c>
      <c r="J33" s="44"/>
      <c r="K33" s="42"/>
    </row>
    <row r="34" spans="1:11" ht="14.25" x14ac:dyDescent="0.2">
      <c r="A34" s="41"/>
      <c r="B34" s="16"/>
      <c r="C34" s="29"/>
      <c r="D34" s="84"/>
      <c r="E34" s="80"/>
      <c r="F34" s="19"/>
      <c r="G34" s="15" t="s">
        <v>18</v>
      </c>
      <c r="H34" s="15" t="s">
        <v>18</v>
      </c>
      <c r="I34" s="15" t="s">
        <v>18</v>
      </c>
      <c r="J34" s="44"/>
      <c r="K34" s="42"/>
    </row>
    <row r="35" spans="1:11" ht="14.25" x14ac:dyDescent="0.2">
      <c r="A35" s="41"/>
      <c r="B35" s="16"/>
      <c r="C35" s="29"/>
      <c r="D35" s="84"/>
      <c r="E35" s="80"/>
      <c r="F35" s="19"/>
      <c r="G35" s="15" t="s">
        <v>18</v>
      </c>
      <c r="H35" s="15" t="s">
        <v>18</v>
      </c>
      <c r="I35" s="15" t="s">
        <v>18</v>
      </c>
      <c r="J35" s="44"/>
      <c r="K35" s="42"/>
    </row>
    <row r="36" spans="1:11" ht="14.25" x14ac:dyDescent="0.2">
      <c r="A36" s="41"/>
      <c r="B36" s="16"/>
      <c r="C36" s="29"/>
      <c r="D36" s="84"/>
      <c r="E36" s="80"/>
      <c r="F36" s="19"/>
      <c r="G36" s="15" t="s">
        <v>18</v>
      </c>
      <c r="H36" s="15" t="s">
        <v>18</v>
      </c>
      <c r="I36" s="15" t="s">
        <v>18</v>
      </c>
      <c r="J36" s="44"/>
      <c r="K36" s="42"/>
    </row>
    <row r="37" spans="1:11" ht="14.25" x14ac:dyDescent="0.2">
      <c r="A37" s="41"/>
      <c r="B37" s="16"/>
      <c r="C37" s="29"/>
      <c r="D37" s="84"/>
      <c r="E37" s="80"/>
      <c r="F37" s="19"/>
      <c r="G37" s="15" t="s">
        <v>18</v>
      </c>
      <c r="H37" s="15" t="s">
        <v>18</v>
      </c>
      <c r="I37" s="15" t="s">
        <v>18</v>
      </c>
      <c r="J37" s="44"/>
      <c r="K37" s="42"/>
    </row>
    <row r="38" spans="1:11" ht="14.25" x14ac:dyDescent="0.2">
      <c r="A38" s="41"/>
      <c r="B38" s="16"/>
      <c r="C38" s="29"/>
      <c r="D38" s="84"/>
      <c r="E38" s="80"/>
      <c r="F38" s="19"/>
      <c r="G38" s="15" t="s">
        <v>18</v>
      </c>
      <c r="H38" s="15" t="s">
        <v>18</v>
      </c>
      <c r="I38" s="15" t="s">
        <v>18</v>
      </c>
      <c r="J38" s="44"/>
      <c r="K38" s="42"/>
    </row>
    <row r="39" spans="1:11" ht="14.25" x14ac:dyDescent="0.2">
      <c r="A39" s="41"/>
      <c r="B39" s="16"/>
      <c r="C39" s="29"/>
      <c r="D39" s="84"/>
      <c r="E39" s="80"/>
      <c r="F39" s="19"/>
      <c r="G39" s="15" t="s">
        <v>18</v>
      </c>
      <c r="H39" s="15" t="s">
        <v>18</v>
      </c>
      <c r="I39" s="15" t="s">
        <v>18</v>
      </c>
      <c r="J39" s="44"/>
      <c r="K39" s="42"/>
    </row>
    <row r="40" spans="1:11" ht="14.25" x14ac:dyDescent="0.2">
      <c r="A40" s="41"/>
      <c r="B40" s="16"/>
      <c r="C40" s="29"/>
      <c r="D40" s="84"/>
      <c r="E40" s="80"/>
      <c r="F40" s="19"/>
      <c r="G40" s="15" t="s">
        <v>18</v>
      </c>
      <c r="H40" s="15" t="s">
        <v>18</v>
      </c>
      <c r="I40" s="15" t="s">
        <v>18</v>
      </c>
      <c r="J40" s="44"/>
      <c r="K40" s="42"/>
    </row>
    <row r="41" spans="1:11" ht="14.25" x14ac:dyDescent="0.2">
      <c r="A41" s="41"/>
      <c r="B41" s="16"/>
      <c r="C41" s="29"/>
      <c r="D41" s="84"/>
      <c r="E41" s="80"/>
      <c r="F41" s="19"/>
      <c r="G41" s="15" t="s">
        <v>18</v>
      </c>
      <c r="H41" s="15" t="s">
        <v>18</v>
      </c>
      <c r="I41" s="15" t="s">
        <v>18</v>
      </c>
      <c r="J41" s="44"/>
      <c r="K41" s="42"/>
    </row>
    <row r="42" spans="1:11" ht="14.25" x14ac:dyDescent="0.2">
      <c r="A42" s="41"/>
      <c r="B42" s="16"/>
      <c r="C42" s="29"/>
      <c r="D42" s="84"/>
      <c r="E42" s="80"/>
      <c r="F42" s="19"/>
      <c r="G42" s="15" t="s">
        <v>18</v>
      </c>
      <c r="H42" s="15" t="s">
        <v>18</v>
      </c>
      <c r="I42" s="15" t="s">
        <v>18</v>
      </c>
      <c r="J42" s="44"/>
      <c r="K42" s="42"/>
    </row>
    <row r="43" spans="1:11" ht="14.25" x14ac:dyDescent="0.2">
      <c r="A43" s="41"/>
      <c r="B43" s="16"/>
      <c r="C43" s="29"/>
      <c r="D43" s="84"/>
      <c r="E43" s="80"/>
      <c r="F43" s="19"/>
      <c r="G43" s="15" t="s">
        <v>18</v>
      </c>
      <c r="H43" s="15" t="s">
        <v>18</v>
      </c>
      <c r="I43" s="15" t="s">
        <v>18</v>
      </c>
      <c r="J43" s="44"/>
      <c r="K43" s="42"/>
    </row>
    <row r="44" spans="1:11" ht="7.35" customHeight="1" x14ac:dyDescent="0.2">
      <c r="A44" s="22"/>
      <c r="B44" s="4"/>
      <c r="C44" s="20"/>
      <c r="D44" s="20"/>
      <c r="E44" s="23"/>
      <c r="F44" s="20"/>
      <c r="G44" s="4"/>
      <c r="H44" s="77"/>
      <c r="I44" s="21"/>
      <c r="J44" s="22"/>
      <c r="K44" s="23"/>
    </row>
    <row r="45" spans="1:11" ht="19.350000000000001" customHeight="1" x14ac:dyDescent="0.25">
      <c r="A45" s="71" t="s">
        <v>16</v>
      </c>
      <c r="B45" s="72"/>
      <c r="C45" s="73"/>
      <c r="D45" s="74"/>
      <c r="E45" s="82"/>
      <c r="F45" s="74"/>
      <c r="G45" s="75">
        <f>SUM(G14:G43)</f>
        <v>0</v>
      </c>
      <c r="H45" s="75">
        <f>SUM(H14:H43)</f>
        <v>0</v>
      </c>
      <c r="I45" s="76">
        <f>SUM(I14:I43)</f>
        <v>0</v>
      </c>
      <c r="J45" s="92"/>
      <c r="K45" s="93"/>
    </row>
    <row r="46" spans="1:11" ht="23.25" customHeight="1" x14ac:dyDescent="0.25">
      <c r="A46" s="5"/>
      <c r="B46" s="6"/>
      <c r="C46" s="7"/>
      <c r="D46" s="8"/>
      <c r="E46" s="8"/>
      <c r="F46" s="8"/>
      <c r="G46" s="8"/>
      <c r="H46" s="9"/>
      <c r="I46" s="9"/>
      <c r="J46" s="8"/>
      <c r="K46" s="10"/>
    </row>
    <row r="47" spans="1:11" ht="7.35" customHeight="1" x14ac:dyDescent="0.2">
      <c r="A47" s="11"/>
      <c r="B47" s="12"/>
      <c r="C47" s="12"/>
      <c r="D47" s="12"/>
      <c r="E47" s="12"/>
      <c r="F47" s="12"/>
      <c r="G47" s="12"/>
      <c r="H47" s="13"/>
      <c r="I47" s="13"/>
      <c r="J47" s="12"/>
      <c r="K47" s="14"/>
    </row>
  </sheetData>
  <mergeCells count="10">
    <mergeCell ref="J45:K45"/>
    <mergeCell ref="A5:K5"/>
    <mergeCell ref="D9:E11"/>
    <mergeCell ref="F9:F13"/>
    <mergeCell ref="G9:G13"/>
    <mergeCell ref="H9:H13"/>
    <mergeCell ref="J9:K13"/>
    <mergeCell ref="I10:I13"/>
    <mergeCell ref="D12:D13"/>
    <mergeCell ref="E12:E13"/>
  </mergeCells>
  <pageMargins left="0.35433070866141736" right="0.27559055118110237" top="0.47244094488188981" bottom="0.59055118110236227" header="0.27559055118110237" footer="0.39370078740157483"/>
  <pageSetup paperSize="9" scale="79" firstPageNumber="0" fitToHeight="0" orientation="landscape" r:id="rId1"/>
  <headerFooter scaleWithDoc="0" alignWithMargins="0">
    <oddHeader>&amp;R&amp;8Seite &amp;P  von &amp;N</oddHeader>
    <oddFooter xml:space="preserve">&amp;L&amp;8Stand: 09.02.2022 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5" r:id="rId4" name="Check Box 3">
              <controlPr defaultSize="0" autoFill="0" autoLine="0" autoPict="0">
                <anchor moveWithCells="1">
                  <from>
                    <xdr:col>0</xdr:col>
                    <xdr:colOff>561975</xdr:colOff>
                    <xdr:row>5</xdr:row>
                    <xdr:rowOff>47625</xdr:rowOff>
                  </from>
                  <to>
                    <xdr:col>0</xdr:col>
                    <xdr:colOff>847725</xdr:colOff>
                    <xdr:row>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5" name="Check Box 4">
              <controlPr defaultSize="0" autoFill="0" autoLine="0" autoPict="0">
                <anchor moveWithCells="1">
                  <from>
                    <xdr:col>0</xdr:col>
                    <xdr:colOff>561975</xdr:colOff>
                    <xdr:row>6</xdr:row>
                    <xdr:rowOff>47625</xdr:rowOff>
                  </from>
                  <to>
                    <xdr:col>0</xdr:col>
                    <xdr:colOff>847725</xdr:colOff>
                    <xdr:row>6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45"/>
  <sheetViews>
    <sheetView view="pageLayout" topLeftCell="A13" zoomScaleNormal="110" workbookViewId="0">
      <selection activeCell="I43" sqref="I43"/>
    </sheetView>
  </sheetViews>
  <sheetFormatPr baseColWidth="10" defaultColWidth="9.140625" defaultRowHeight="12.75" x14ac:dyDescent="0.2"/>
  <cols>
    <col min="1" max="1" width="17.42578125" customWidth="1"/>
    <col min="2" max="2" width="14.5703125" customWidth="1"/>
    <col min="3" max="3" width="30.7109375" customWidth="1"/>
    <col min="4" max="5" width="8.140625" customWidth="1"/>
    <col min="6" max="6" width="16.42578125" customWidth="1"/>
    <col min="7" max="7" width="14.42578125" customWidth="1"/>
    <col min="8" max="8" width="14.5703125" style="2" customWidth="1"/>
    <col min="9" max="9" width="21.5703125" style="2" customWidth="1"/>
    <col min="10" max="10" width="30.28515625" customWidth="1"/>
    <col min="11" max="11" width="2" customWidth="1"/>
    <col min="12" max="1021" width="11" customWidth="1"/>
    <col min="1022" max="1023" width="11.5703125"/>
  </cols>
  <sheetData>
    <row r="1" spans="1:11" x14ac:dyDescent="0.2">
      <c r="H1"/>
      <c r="I1"/>
      <c r="J1" s="2"/>
      <c r="K1" s="2"/>
    </row>
    <row r="2" spans="1:11" ht="30" customHeight="1" x14ac:dyDescent="0.25">
      <c r="A2" s="59" t="s">
        <v>7</v>
      </c>
      <c r="B2" s="45" t="s">
        <v>14</v>
      </c>
      <c r="C2" s="45"/>
      <c r="D2" s="45"/>
      <c r="E2" s="45"/>
      <c r="F2" s="45"/>
      <c r="G2" s="45"/>
      <c r="H2" s="45"/>
      <c r="I2" s="46"/>
      <c r="J2" s="59" t="s">
        <v>8</v>
      </c>
      <c r="K2" s="47"/>
    </row>
    <row r="3" spans="1:11" ht="25.5" customHeight="1" x14ac:dyDescent="0.25">
      <c r="A3" s="48" t="s">
        <v>9</v>
      </c>
      <c r="B3" s="1" t="s">
        <v>14</v>
      </c>
      <c r="C3" s="1"/>
      <c r="D3" s="1"/>
      <c r="E3" s="1"/>
      <c r="F3" s="1"/>
      <c r="G3" s="63"/>
      <c r="H3" s="51"/>
      <c r="I3" s="50"/>
      <c r="J3" s="49" t="s">
        <v>13</v>
      </c>
      <c r="K3" s="61"/>
    </row>
    <row r="4" spans="1:11" ht="6" customHeight="1" x14ac:dyDescent="0.2">
      <c r="A4" s="52"/>
      <c r="B4" s="53"/>
      <c r="C4" s="53"/>
      <c r="D4" s="53"/>
      <c r="E4" s="53"/>
      <c r="F4" s="53"/>
      <c r="G4" s="54"/>
      <c r="H4" s="53"/>
      <c r="I4" s="55"/>
      <c r="J4" s="52"/>
      <c r="K4" s="62"/>
    </row>
    <row r="5" spans="1:11" ht="30" customHeight="1" x14ac:dyDescent="0.25">
      <c r="A5" s="94" t="s">
        <v>10</v>
      </c>
      <c r="B5" s="94"/>
      <c r="C5" s="94"/>
      <c r="D5" s="94"/>
      <c r="E5" s="94"/>
      <c r="F5" s="94"/>
      <c r="G5" s="94"/>
      <c r="H5" s="94"/>
      <c r="I5" s="94"/>
      <c r="J5" s="94"/>
      <c r="K5" s="94"/>
    </row>
    <row r="6" spans="1:11" ht="21.75" customHeight="1" x14ac:dyDescent="0.2">
      <c r="A6" s="56"/>
      <c r="B6" s="57" t="s">
        <v>11</v>
      </c>
      <c r="C6" s="58"/>
      <c r="D6" s="58"/>
      <c r="E6" s="64"/>
      <c r="F6" s="58"/>
      <c r="G6" s="2"/>
      <c r="H6" s="58"/>
      <c r="I6" s="58"/>
      <c r="J6" s="119"/>
      <c r="K6" s="119"/>
    </row>
    <row r="7" spans="1:11" ht="21.75" customHeight="1" x14ac:dyDescent="0.2">
      <c r="A7" s="56"/>
      <c r="B7" s="57" t="s">
        <v>12</v>
      </c>
      <c r="C7" s="58"/>
      <c r="D7" s="58"/>
      <c r="E7" s="64"/>
      <c r="F7" s="58"/>
      <c r="G7" s="2"/>
      <c r="H7" s="58"/>
      <c r="I7" s="58"/>
      <c r="J7" s="119"/>
      <c r="K7" s="119"/>
    </row>
    <row r="8" spans="1:11" ht="8.25" customHeight="1" x14ac:dyDescent="0.2">
      <c r="A8" s="56"/>
      <c r="B8" s="57"/>
      <c r="C8" s="58"/>
      <c r="D8" s="58"/>
      <c r="E8" s="60"/>
      <c r="F8" s="58"/>
      <c r="G8" s="2"/>
      <c r="H8" s="58"/>
      <c r="I8" s="58"/>
      <c r="J8" s="120"/>
      <c r="K8" s="120"/>
    </row>
    <row r="9" spans="1:11" ht="20.25" customHeight="1" x14ac:dyDescent="0.2">
      <c r="A9" s="32"/>
      <c r="B9" s="33"/>
      <c r="C9" s="34"/>
      <c r="D9" s="95" t="s">
        <v>0</v>
      </c>
      <c r="E9" s="96"/>
      <c r="F9" s="99" t="s">
        <v>6</v>
      </c>
      <c r="G9" s="99" t="s">
        <v>19</v>
      </c>
      <c r="H9" s="99" t="s">
        <v>20</v>
      </c>
      <c r="I9" s="90" t="s">
        <v>22</v>
      </c>
      <c r="J9" s="105" t="s">
        <v>15</v>
      </c>
      <c r="K9" s="106"/>
    </row>
    <row r="10" spans="1:11" ht="13.35" customHeight="1" x14ac:dyDescent="0.2">
      <c r="A10" s="36"/>
      <c r="B10" s="24"/>
      <c r="C10" s="26"/>
      <c r="D10" s="97"/>
      <c r="E10" s="98"/>
      <c r="F10" s="100"/>
      <c r="G10" s="100"/>
      <c r="H10" s="100"/>
      <c r="I10" s="121" t="s">
        <v>21</v>
      </c>
      <c r="J10" s="107"/>
      <c r="K10" s="108"/>
    </row>
    <row r="11" spans="1:11" ht="13.35" customHeight="1" x14ac:dyDescent="0.2">
      <c r="A11" s="37" t="s">
        <v>1</v>
      </c>
      <c r="B11" s="3" t="s">
        <v>2</v>
      </c>
      <c r="C11" s="26" t="s">
        <v>5</v>
      </c>
      <c r="D11" s="97"/>
      <c r="E11" s="98"/>
      <c r="F11" s="100"/>
      <c r="G11" s="100"/>
      <c r="H11" s="100"/>
      <c r="I11" s="121"/>
      <c r="J11" s="107"/>
      <c r="K11" s="108"/>
    </row>
    <row r="12" spans="1:11" ht="13.35" customHeight="1" x14ac:dyDescent="0.2">
      <c r="A12" s="37"/>
      <c r="B12" s="1"/>
      <c r="C12" s="27"/>
      <c r="D12" s="113" t="s">
        <v>3</v>
      </c>
      <c r="E12" s="115" t="s">
        <v>4</v>
      </c>
      <c r="F12" s="100"/>
      <c r="G12" s="100"/>
      <c r="H12" s="100"/>
      <c r="I12" s="121"/>
      <c r="J12" s="107"/>
      <c r="K12" s="108"/>
    </row>
    <row r="13" spans="1:11" ht="9.75" customHeight="1" x14ac:dyDescent="0.2">
      <c r="A13" s="38"/>
      <c r="B13" s="30"/>
      <c r="C13" s="31"/>
      <c r="D13" s="114"/>
      <c r="E13" s="116"/>
      <c r="F13" s="101"/>
      <c r="G13" s="101"/>
      <c r="H13" s="101"/>
      <c r="I13" s="122"/>
      <c r="J13" s="109"/>
      <c r="K13" s="110"/>
    </row>
    <row r="14" spans="1:11" ht="14.25" x14ac:dyDescent="0.2">
      <c r="A14" s="39"/>
      <c r="B14" s="25"/>
      <c r="C14" s="28"/>
      <c r="D14" s="83"/>
      <c r="E14" s="78"/>
      <c r="F14" s="17"/>
      <c r="G14" s="86" t="s">
        <v>18</v>
      </c>
      <c r="H14" s="86" t="s">
        <v>18</v>
      </c>
      <c r="I14" s="86" t="s">
        <v>18</v>
      </c>
      <c r="J14" s="43"/>
      <c r="K14" s="40"/>
    </row>
    <row r="15" spans="1:11" ht="14.25" x14ac:dyDescent="0.2">
      <c r="A15" s="41"/>
      <c r="B15" s="16"/>
      <c r="C15" s="29"/>
      <c r="D15" s="18"/>
      <c r="E15" s="79"/>
      <c r="F15" s="18"/>
      <c r="G15" s="87" t="s">
        <v>18</v>
      </c>
      <c r="H15" s="87" t="s">
        <v>18</v>
      </c>
      <c r="I15" s="87" t="s">
        <v>18</v>
      </c>
      <c r="J15" s="44"/>
      <c r="K15" s="42"/>
    </row>
    <row r="16" spans="1:11" ht="14.25" x14ac:dyDescent="0.2">
      <c r="A16" s="41"/>
      <c r="B16" s="16"/>
      <c r="C16" s="29"/>
      <c r="D16" s="84"/>
      <c r="E16" s="80"/>
      <c r="F16" s="19"/>
      <c r="G16" s="87" t="s">
        <v>18</v>
      </c>
      <c r="H16" s="87" t="s">
        <v>18</v>
      </c>
      <c r="I16" s="87" t="s">
        <v>18</v>
      </c>
      <c r="J16" s="44"/>
      <c r="K16" s="42"/>
    </row>
    <row r="17" spans="1:11" ht="14.25" x14ac:dyDescent="0.2">
      <c r="A17" s="41"/>
      <c r="B17" s="16"/>
      <c r="C17" s="29"/>
      <c r="D17" s="84"/>
      <c r="E17" s="80"/>
      <c r="F17" s="19"/>
      <c r="G17" s="87" t="s">
        <v>18</v>
      </c>
      <c r="H17" s="87" t="s">
        <v>18</v>
      </c>
      <c r="I17" s="87" t="s">
        <v>18</v>
      </c>
      <c r="J17" s="44"/>
      <c r="K17" s="42"/>
    </row>
    <row r="18" spans="1:11" ht="14.25" x14ac:dyDescent="0.2">
      <c r="A18" s="41"/>
      <c r="B18" s="16"/>
      <c r="C18" s="29"/>
      <c r="D18" s="84"/>
      <c r="E18" s="80"/>
      <c r="F18" s="19"/>
      <c r="G18" s="87" t="s">
        <v>18</v>
      </c>
      <c r="H18" s="87" t="s">
        <v>18</v>
      </c>
      <c r="I18" s="87" t="s">
        <v>18</v>
      </c>
      <c r="J18" s="44"/>
      <c r="K18" s="42"/>
    </row>
    <row r="19" spans="1:11" ht="14.25" x14ac:dyDescent="0.2">
      <c r="A19" s="41"/>
      <c r="B19" s="16"/>
      <c r="C19" s="29"/>
      <c r="D19" s="84"/>
      <c r="E19" s="80"/>
      <c r="F19" s="19"/>
      <c r="G19" s="87" t="s">
        <v>18</v>
      </c>
      <c r="H19" s="87" t="s">
        <v>18</v>
      </c>
      <c r="I19" s="87" t="s">
        <v>18</v>
      </c>
      <c r="J19" s="44"/>
      <c r="K19" s="42"/>
    </row>
    <row r="20" spans="1:11" ht="14.25" x14ac:dyDescent="0.2">
      <c r="A20" s="41"/>
      <c r="B20" s="16"/>
      <c r="C20" s="29"/>
      <c r="D20" s="84"/>
      <c r="E20" s="80"/>
      <c r="F20" s="19"/>
      <c r="G20" s="87" t="s">
        <v>18</v>
      </c>
      <c r="H20" s="87" t="s">
        <v>18</v>
      </c>
      <c r="I20" s="87" t="s">
        <v>18</v>
      </c>
      <c r="J20" s="44"/>
      <c r="K20" s="42"/>
    </row>
    <row r="21" spans="1:11" ht="14.25" x14ac:dyDescent="0.2">
      <c r="A21" s="41"/>
      <c r="B21" s="16"/>
      <c r="C21" s="29"/>
      <c r="D21" s="84"/>
      <c r="E21" s="80"/>
      <c r="F21" s="19"/>
      <c r="G21" s="87" t="s">
        <v>18</v>
      </c>
      <c r="H21" s="87" t="s">
        <v>18</v>
      </c>
      <c r="I21" s="87" t="s">
        <v>18</v>
      </c>
      <c r="J21" s="44"/>
      <c r="K21" s="42"/>
    </row>
    <row r="22" spans="1:11" ht="14.25" x14ac:dyDescent="0.2">
      <c r="A22" s="41"/>
      <c r="B22" s="16"/>
      <c r="C22" s="29"/>
      <c r="D22" s="84"/>
      <c r="E22" s="80"/>
      <c r="F22" s="19"/>
      <c r="G22" s="87" t="s">
        <v>18</v>
      </c>
      <c r="H22" s="87" t="s">
        <v>18</v>
      </c>
      <c r="I22" s="87" t="s">
        <v>18</v>
      </c>
      <c r="J22" s="44"/>
      <c r="K22" s="42"/>
    </row>
    <row r="23" spans="1:11" ht="14.25" x14ac:dyDescent="0.2">
      <c r="A23" s="41"/>
      <c r="B23" s="16"/>
      <c r="C23" s="29"/>
      <c r="D23" s="84"/>
      <c r="E23" s="80"/>
      <c r="F23" s="19"/>
      <c r="G23" s="87" t="s">
        <v>18</v>
      </c>
      <c r="H23" s="87" t="s">
        <v>18</v>
      </c>
      <c r="I23" s="87" t="s">
        <v>18</v>
      </c>
      <c r="J23" s="44"/>
      <c r="K23" s="42"/>
    </row>
    <row r="24" spans="1:11" ht="14.25" x14ac:dyDescent="0.2">
      <c r="A24" s="41"/>
      <c r="B24" s="16"/>
      <c r="C24" s="29"/>
      <c r="D24" s="84"/>
      <c r="E24" s="80"/>
      <c r="F24" s="19"/>
      <c r="G24" s="87" t="s">
        <v>18</v>
      </c>
      <c r="H24" s="87" t="s">
        <v>18</v>
      </c>
      <c r="I24" s="87" t="s">
        <v>18</v>
      </c>
      <c r="J24" s="44"/>
      <c r="K24" s="42"/>
    </row>
    <row r="25" spans="1:11" ht="14.25" x14ac:dyDescent="0.2">
      <c r="A25" s="41"/>
      <c r="B25" s="16"/>
      <c r="C25" s="29"/>
      <c r="D25" s="84"/>
      <c r="E25" s="80"/>
      <c r="F25" s="19"/>
      <c r="G25" s="87" t="s">
        <v>18</v>
      </c>
      <c r="H25" s="87" t="s">
        <v>18</v>
      </c>
      <c r="I25" s="87" t="s">
        <v>18</v>
      </c>
      <c r="J25" s="44"/>
      <c r="K25" s="42"/>
    </row>
    <row r="26" spans="1:11" ht="14.25" x14ac:dyDescent="0.2">
      <c r="A26" s="41"/>
      <c r="B26" s="16"/>
      <c r="C26" s="29"/>
      <c r="D26" s="84"/>
      <c r="E26" s="80"/>
      <c r="F26" s="19"/>
      <c r="G26" s="87" t="s">
        <v>18</v>
      </c>
      <c r="H26" s="87" t="s">
        <v>18</v>
      </c>
      <c r="I26" s="87" t="s">
        <v>18</v>
      </c>
      <c r="J26" s="44"/>
      <c r="K26" s="42"/>
    </row>
    <row r="27" spans="1:11" ht="14.25" x14ac:dyDescent="0.2">
      <c r="A27" s="41"/>
      <c r="B27" s="16"/>
      <c r="C27" s="29"/>
      <c r="D27" s="84"/>
      <c r="E27" s="80"/>
      <c r="F27" s="19"/>
      <c r="G27" s="87" t="s">
        <v>18</v>
      </c>
      <c r="H27" s="87" t="s">
        <v>18</v>
      </c>
      <c r="I27" s="87" t="s">
        <v>18</v>
      </c>
      <c r="J27" s="44"/>
      <c r="K27" s="42"/>
    </row>
    <row r="28" spans="1:11" ht="14.25" x14ac:dyDescent="0.2">
      <c r="A28" s="41"/>
      <c r="B28" s="16"/>
      <c r="C28" s="29"/>
      <c r="D28" s="84"/>
      <c r="E28" s="80"/>
      <c r="F28" s="19"/>
      <c r="G28" s="87" t="s">
        <v>18</v>
      </c>
      <c r="H28" s="87" t="s">
        <v>18</v>
      </c>
      <c r="I28" s="87" t="s">
        <v>18</v>
      </c>
      <c r="J28" s="44"/>
      <c r="K28" s="42"/>
    </row>
    <row r="29" spans="1:11" ht="14.25" x14ac:dyDescent="0.2">
      <c r="A29" s="41"/>
      <c r="B29" s="16"/>
      <c r="C29" s="29"/>
      <c r="D29" s="84"/>
      <c r="E29" s="80"/>
      <c r="F29" s="19"/>
      <c r="G29" s="87" t="s">
        <v>18</v>
      </c>
      <c r="H29" s="87" t="s">
        <v>18</v>
      </c>
      <c r="I29" s="87" t="s">
        <v>18</v>
      </c>
      <c r="J29" s="44"/>
      <c r="K29" s="42"/>
    </row>
    <row r="30" spans="1:11" ht="14.25" x14ac:dyDescent="0.2">
      <c r="A30" s="41"/>
      <c r="B30" s="16"/>
      <c r="C30" s="29"/>
      <c r="D30" s="84"/>
      <c r="E30" s="80"/>
      <c r="F30" s="19"/>
      <c r="G30" s="87" t="s">
        <v>18</v>
      </c>
      <c r="H30" s="87" t="s">
        <v>18</v>
      </c>
      <c r="I30" s="87" t="s">
        <v>18</v>
      </c>
      <c r="J30" s="44"/>
      <c r="K30" s="42"/>
    </row>
    <row r="31" spans="1:11" ht="14.25" x14ac:dyDescent="0.2">
      <c r="A31" s="41"/>
      <c r="B31" s="16"/>
      <c r="C31" s="29"/>
      <c r="D31" s="84"/>
      <c r="E31" s="80"/>
      <c r="F31" s="19"/>
      <c r="G31" s="87" t="s">
        <v>18</v>
      </c>
      <c r="H31" s="87" t="s">
        <v>18</v>
      </c>
      <c r="I31" s="87" t="s">
        <v>18</v>
      </c>
      <c r="J31" s="44"/>
      <c r="K31" s="42"/>
    </row>
    <row r="32" spans="1:11" ht="14.25" x14ac:dyDescent="0.2">
      <c r="A32" s="41"/>
      <c r="B32" s="16"/>
      <c r="C32" s="29"/>
      <c r="D32" s="84"/>
      <c r="E32" s="80"/>
      <c r="F32" s="19"/>
      <c r="G32" s="87" t="s">
        <v>18</v>
      </c>
      <c r="H32" s="87" t="s">
        <v>18</v>
      </c>
      <c r="I32" s="87" t="s">
        <v>18</v>
      </c>
      <c r="J32" s="44"/>
      <c r="K32" s="42"/>
    </row>
    <row r="33" spans="1:11" ht="14.25" x14ac:dyDescent="0.2">
      <c r="A33" s="41"/>
      <c r="B33" s="16"/>
      <c r="C33" s="29"/>
      <c r="D33" s="84"/>
      <c r="E33" s="80"/>
      <c r="F33" s="19"/>
      <c r="G33" s="87" t="s">
        <v>18</v>
      </c>
      <c r="H33" s="87" t="s">
        <v>18</v>
      </c>
      <c r="I33" s="87" t="s">
        <v>18</v>
      </c>
      <c r="J33" s="44"/>
      <c r="K33" s="42"/>
    </row>
    <row r="34" spans="1:11" ht="14.25" x14ac:dyDescent="0.2">
      <c r="A34" s="41"/>
      <c r="B34" s="16"/>
      <c r="C34" s="29"/>
      <c r="D34" s="84"/>
      <c r="E34" s="80"/>
      <c r="F34" s="19"/>
      <c r="G34" s="87" t="s">
        <v>18</v>
      </c>
      <c r="H34" s="87" t="s">
        <v>18</v>
      </c>
      <c r="I34" s="87" t="s">
        <v>18</v>
      </c>
      <c r="J34" s="44"/>
      <c r="K34" s="42"/>
    </row>
    <row r="35" spans="1:11" ht="14.25" x14ac:dyDescent="0.2">
      <c r="A35" s="41"/>
      <c r="B35" s="16"/>
      <c r="C35" s="29"/>
      <c r="D35" s="84"/>
      <c r="E35" s="80"/>
      <c r="F35" s="19"/>
      <c r="G35" s="87" t="s">
        <v>18</v>
      </c>
      <c r="H35" s="87" t="s">
        <v>18</v>
      </c>
      <c r="I35" s="87" t="s">
        <v>18</v>
      </c>
      <c r="J35" s="44"/>
      <c r="K35" s="42"/>
    </row>
    <row r="36" spans="1:11" ht="14.25" x14ac:dyDescent="0.2">
      <c r="A36" s="41"/>
      <c r="B36" s="16"/>
      <c r="C36" s="29"/>
      <c r="D36" s="84"/>
      <c r="E36" s="80"/>
      <c r="F36" s="19"/>
      <c r="G36" s="87" t="s">
        <v>18</v>
      </c>
      <c r="H36" s="87" t="s">
        <v>18</v>
      </c>
      <c r="I36" s="87" t="s">
        <v>18</v>
      </c>
      <c r="J36" s="44"/>
      <c r="K36" s="42"/>
    </row>
    <row r="37" spans="1:11" ht="14.25" x14ac:dyDescent="0.2">
      <c r="A37" s="41"/>
      <c r="B37" s="16"/>
      <c r="C37" s="29"/>
      <c r="D37" s="84"/>
      <c r="E37" s="80"/>
      <c r="F37" s="19"/>
      <c r="G37" s="87" t="s">
        <v>18</v>
      </c>
      <c r="H37" s="87" t="s">
        <v>18</v>
      </c>
      <c r="I37" s="87" t="s">
        <v>18</v>
      </c>
      <c r="J37" s="44"/>
      <c r="K37" s="42"/>
    </row>
    <row r="38" spans="1:11" ht="14.25" x14ac:dyDescent="0.2">
      <c r="A38" s="41"/>
      <c r="B38" s="16"/>
      <c r="C38" s="29"/>
      <c r="D38" s="84"/>
      <c r="E38" s="80"/>
      <c r="F38" s="19"/>
      <c r="G38" s="87" t="s">
        <v>18</v>
      </c>
      <c r="H38" s="87" t="s">
        <v>18</v>
      </c>
      <c r="I38" s="87" t="s">
        <v>18</v>
      </c>
      <c r="J38" s="44"/>
      <c r="K38" s="42"/>
    </row>
    <row r="39" spans="1:11" ht="14.25" x14ac:dyDescent="0.2">
      <c r="A39" s="41"/>
      <c r="B39" s="16"/>
      <c r="C39" s="29"/>
      <c r="D39" s="84"/>
      <c r="E39" s="80"/>
      <c r="F39" s="19"/>
      <c r="G39" s="87" t="s">
        <v>18</v>
      </c>
      <c r="H39" s="87" t="s">
        <v>18</v>
      </c>
      <c r="I39" s="87" t="s">
        <v>18</v>
      </c>
      <c r="J39" s="44"/>
      <c r="K39" s="42"/>
    </row>
    <row r="40" spans="1:11" ht="14.25" x14ac:dyDescent="0.2">
      <c r="A40" s="65"/>
      <c r="B40" s="66"/>
      <c r="C40" s="67"/>
      <c r="D40" s="85"/>
      <c r="E40" s="81"/>
      <c r="F40" s="68"/>
      <c r="G40" s="88" t="s">
        <v>18</v>
      </c>
      <c r="H40" s="88" t="s">
        <v>18</v>
      </c>
      <c r="I40" s="88" t="s">
        <v>18</v>
      </c>
      <c r="J40" s="69"/>
      <c r="K40" s="70"/>
    </row>
    <row r="41" spans="1:11" ht="19.350000000000001" customHeight="1" x14ac:dyDescent="0.25">
      <c r="A41" s="71" t="s">
        <v>23</v>
      </c>
      <c r="B41" s="72"/>
      <c r="C41" s="73"/>
      <c r="D41" s="74"/>
      <c r="E41" s="82"/>
      <c r="F41" s="74"/>
      <c r="G41" s="89">
        <f>SUM(G14:G40)</f>
        <v>0</v>
      </c>
      <c r="H41" s="89">
        <f>SUM(H14:H40)</f>
        <v>0</v>
      </c>
      <c r="I41" s="89">
        <f>SUM(I14:I40)</f>
        <v>0</v>
      </c>
      <c r="J41" s="92"/>
      <c r="K41" s="93"/>
    </row>
    <row r="42" spans="1:11" ht="7.35" customHeight="1" x14ac:dyDescent="0.2">
      <c r="A42" s="22"/>
      <c r="B42" s="4"/>
      <c r="C42" s="20"/>
      <c r="D42" s="20"/>
      <c r="E42" s="23"/>
      <c r="F42" s="20"/>
      <c r="G42" s="20"/>
      <c r="H42" s="91"/>
      <c r="I42" s="91"/>
      <c r="J42" s="117"/>
      <c r="K42" s="118"/>
    </row>
    <row r="43" spans="1:11" ht="19.350000000000001" customHeight="1" x14ac:dyDescent="0.25">
      <c r="A43" s="71" t="s">
        <v>17</v>
      </c>
      <c r="B43" s="72"/>
      <c r="C43" s="73"/>
      <c r="D43" s="74"/>
      <c r="E43" s="82"/>
      <c r="F43" s="74"/>
      <c r="G43" s="89">
        <f>'Seite 1'!G45+'Seite 2'!G41</f>
        <v>0</v>
      </c>
      <c r="H43" s="89">
        <f>'Seite 1'!H45+'Seite 2'!H41</f>
        <v>0</v>
      </c>
      <c r="I43" s="89">
        <f>'Seite 1'!I45+'Seite 2'!I41</f>
        <v>0</v>
      </c>
      <c r="J43" s="92"/>
      <c r="K43" s="93"/>
    </row>
    <row r="44" spans="1:11" ht="3" customHeight="1" x14ac:dyDescent="0.25">
      <c r="A44" s="5"/>
      <c r="B44" s="6"/>
      <c r="C44" s="7"/>
      <c r="D44" s="8"/>
      <c r="E44" s="8"/>
      <c r="F44" s="8"/>
      <c r="G44" s="8"/>
      <c r="H44" s="9"/>
      <c r="I44" s="9"/>
      <c r="J44" s="8"/>
      <c r="K44" s="10"/>
    </row>
    <row r="45" spans="1:11" ht="7.35" customHeight="1" x14ac:dyDescent="0.2">
      <c r="A45" s="11"/>
      <c r="B45" s="12"/>
      <c r="C45" s="12"/>
      <c r="D45" s="12"/>
      <c r="E45" s="12"/>
      <c r="F45" s="12"/>
      <c r="G45" s="12"/>
      <c r="H45" s="13"/>
      <c r="I45" s="13"/>
      <c r="J45" s="12"/>
      <c r="K45" s="14"/>
    </row>
  </sheetData>
  <mergeCells count="13">
    <mergeCell ref="J43:K43"/>
    <mergeCell ref="J42:K42"/>
    <mergeCell ref="J41:K41"/>
    <mergeCell ref="J6:K8"/>
    <mergeCell ref="A5:K5"/>
    <mergeCell ref="D12:D13"/>
    <mergeCell ref="E12:E13"/>
    <mergeCell ref="J9:K13"/>
    <mergeCell ref="D9:E11"/>
    <mergeCell ref="F9:F13"/>
    <mergeCell ref="G9:G13"/>
    <mergeCell ref="H9:H13"/>
    <mergeCell ref="I10:I13"/>
  </mergeCells>
  <phoneticPr fontId="5" type="noConversion"/>
  <pageMargins left="0.35433070866141736" right="0.27559055118110237" top="0.47244094488188981" bottom="0.59055118110236227" header="0.27559055118110237" footer="0.39370078740157483"/>
  <pageSetup paperSize="9" scale="80" firstPageNumber="0" fitToHeight="0" orientation="landscape" r:id="rId1"/>
  <headerFooter scaleWithDoc="0" alignWithMargins="0">
    <oddFooter>&amp;L&amp;8Stand April 2024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0</xdr:col>
                    <xdr:colOff>561975</xdr:colOff>
                    <xdr:row>5</xdr:row>
                    <xdr:rowOff>47625</xdr:rowOff>
                  </from>
                  <to>
                    <xdr:col>0</xdr:col>
                    <xdr:colOff>847725</xdr:colOff>
                    <xdr:row>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 moveWithCells="1">
                  <from>
                    <xdr:col>0</xdr:col>
                    <xdr:colOff>561975</xdr:colOff>
                    <xdr:row>6</xdr:row>
                    <xdr:rowOff>47625</xdr:rowOff>
                  </from>
                  <to>
                    <xdr:col>0</xdr:col>
                    <xdr:colOff>847725</xdr:colOff>
                    <xdr:row>6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8</vt:i4>
      </vt:variant>
    </vt:vector>
  </HeadingPairs>
  <TitlesOfParts>
    <vt:vector size="10" baseType="lpstr">
      <vt:lpstr>Seite 1</vt:lpstr>
      <vt:lpstr>Seite 2</vt:lpstr>
      <vt:lpstr>'Seite 1'!Print_Area</vt:lpstr>
      <vt:lpstr>'Seite 2'!Print_Area</vt:lpstr>
      <vt:lpstr>'Seite 1'!Print_Titles</vt:lpstr>
      <vt:lpstr>'Seite 2'!Print_Titles</vt:lpstr>
      <vt:lpstr>'Seite 1'!Print_Titles_0</vt:lpstr>
      <vt:lpstr>'Seite 2'!Print_Titles_0</vt:lpstr>
      <vt:lpstr>'Seite 1'!Print_Titles_0_0</vt:lpstr>
      <vt:lpstr>'Seite 2'!Print_Titles_0_0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Norbert Eder</dc:creator>
  <dc:description/>
  <cp:lastModifiedBy>Katrin Griep</cp:lastModifiedBy>
  <cp:revision>5</cp:revision>
  <cp:lastPrinted>2021-11-16T17:22:07Z</cp:lastPrinted>
  <dcterms:created xsi:type="dcterms:W3CDTF">2019-12-20T09:07:40Z</dcterms:created>
  <dcterms:modified xsi:type="dcterms:W3CDTF">2024-04-23T12:04:42Z</dcterms:modified>
  <dc:language>de-DE</dc:language>
</cp:coreProperties>
</file>